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<sst xmlns="http://schemas.openxmlformats.org/spreadsheetml/2006/main" count="34" uniqueCount="34">
  <si>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</si>
  <si>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</si>
  <si>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</si>
  <si>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</si>
  <si>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</si>
  <si>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</si>
  <si>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</si>
  <si>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</si>
  <si>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</si>
  <si>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1097513</t>
  </si>
  <si>
    <t>BULEKOURAN</t>
  </si>
  <si>
    <t>BRANSEN</t>
  </si>
  <si>
    <t>1074961</t>
  </si>
  <si>
    <t>FRANCK</t>
  </si>
  <si>
    <t>Henis</t>
  </si>
  <si>
    <t>1077258</t>
  </si>
  <si>
    <t>JOE</t>
  </si>
  <si>
    <t>PHILLIMON</t>
  </si>
  <si>
    <t>1069723</t>
  </si>
  <si>
    <t>TASSO</t>
  </si>
  <si>
    <t>George</t>
  </si>
  <si>
    <t>1085592</t>
  </si>
  <si>
    <t>TAKA</t>
  </si>
  <si>
    <t>Sandra Qwoinako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</si>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</sst>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53170</v>
      </c>
      <c s="4" r="F2" t="n">
        <v>4254</v>
      </c>
      <c s="3" r="G2"/>
      <c s="5" r="H2" t="n">
        <v>44562</v>
      </c>
      <c s="5" r="I2" t="n">
        <v>44592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18700</v>
      </c>
      <c s="7" r="F3" t="n">
        <v>1496</v>
      </c>
      <c s="6" r="G3"/>
      <c s="8" r="H3" t="n">
        <v>44562</v>
      </c>
      <c s="8" r="I3" t="n">
        <v>44592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38905</v>
      </c>
      <c s="4" r="F4" t="n">
        <v>3113</v>
      </c>
      <c s="3" r="G4"/>
      <c s="5" r="H4" t="n">
        <v>44562</v>
      </c>
      <c s="5" r="I4" t="n">
        <v>44592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22100</v>
      </c>
      <c s="7" r="F5" t="n">
        <v>1768</v>
      </c>
      <c s="6" r="G5"/>
      <c s="8" r="H5" t="n">
        <v>44562</v>
      </c>
      <c s="8" r="I5" t="n">
        <v>44592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16080</v>
      </c>
      <c s="4" r="F6" t="n">
        <v>1286</v>
      </c>
      <c s="3" r="G6"/>
      <c s="5" r="H6" t="n">
        <v>44562</v>
      </c>
      <c s="5" r="I6" t="n">
        <v>44592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24200</v>
      </c>
      <c s="7" r="F7" t="n">
        <v>1936</v>
      </c>
      <c s="6" r="G7"/>
      <c s="8" r="H7" t="n">
        <v>44562</v>
      </c>
      <c s="8" r="I7" t="n">
        <v>44592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45430</v>
      </c>
      <c s="4" r="F8" t="n">
        <v>3634</v>
      </c>
      <c s="3" r="G8"/>
      <c s="5" r="H8" t="n">
        <v>44562</v>
      </c>
      <c s="5" r="I8" t="n">
        <v>44592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28112</v>
      </c>
      <c s="7" r="F9" t="n">
        <v>2249</v>
      </c>
      <c s="6" r="G9"/>
      <c s="8" r="H9" t="n">
        <v>44562</v>
      </c>
      <c s="8" r="I9" t="n">
        <v>44592</v>
      </c>
    </row>
    <row r="10" spans="1:9">
      <c s="6" r="A10" t="s">
        <v>33</v>
      </c>
      <c s="7" r="E10" t="n">
        <f>SUM(E2:E9)</f>
        <v>246697</v>
      </c>
      <c s="7" r="F10" t="n">
        <f>SUM(F2:F9)</f>
        <v>19736</v>
      </c>
    </row>
  </sheetData>
  <pageMargins left="0.7" right="0.7" top="0.75" bottom="0.75" header="0.3" footer="0.3"/>
</worksheet>
</file>